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340" windowHeight="930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<sst xmlns="http://schemas.openxmlformats.org/spreadsheetml/2006/main" count="52" uniqueCount="45">
  <si>
    <t>Beskrivelse</t>
  </si>
  <si>
    <t>URI (publisher fra datasætfane)</t>
  </si>
  <si>
    <t>Logo (sendes separat og navngivet)</t>
  </si>
  <si>
    <t>Danmarks Statistik er den centrale myndighed for dansk statistik. Vores opgave er at indsamle, bearbejde og offentliggøre statistiske oplysninger om det danske samfund.</t>
  </si>
  <si>
    <t>https://data.gov.dk/id/organization/agent-DST</t>
  </si>
  <si>
    <t>Det Danske Sprog- og Litteraturselskab, DSL, udgiver ordbøger, litteratur og historiske kilder med fokus på forskning og undervisning. Udgivelserne, af hvilke nogle er i bogform og andre kan findes gratis på nettet, dokumenterer dansk sprog og kultur fra de ældste tider til i dag. Siden grundlæggelsen i 1911 er der udkommet over 250 titler.</t>
  </si>
  <si>
    <t>Folketinget er Danmarks parlament. Her vedtages al lovgivning i Danmark. Folketingets grundlæggende opgaver og nogle af arbejdsformerne er beskrevet i grundloven. Andre metoder er praksisser, der har udviklet sig gennem de snart 170 år, Folketinget har eksisteret.</t>
  </si>
  <si>
    <t>Civilstyrelsen er en del af Justitsministeriet. Vi arbejder for at være garant for retsstatens grundlæggende principper.</t>
  </si>
  <si>
    <t>Dansk Sprognævn er en statslig forskningsinstitution under Kulturministeriet. Sprognævnet har et forskningsudvalg som rådgiver om forskningens omfang, kvalitet og relevans.</t>
  </si>
  <si>
    <t>Statens Museum for Kunst (SMK) er landets største kunstmuseum og det såkaldte hovedmuseum for billedkunst i Danmark. Derfor har SMK et særligt ansvar for at være med til at udvikle hele museumsområdet i Danmark og for at styrke samarbejder med både nationale og internationale museer omkring billedkunsten.
I 2019 lancerede SMK deres onlinesamling, som led i deres projekt SMK Open. Onlinesamlingen giver adgang til dele af SMKs samling af kunstværker via internettet.</t>
  </si>
  <si>
    <t>Alexandra Instituttets udgangspunkt er samfundsmæssige problemstillinger primært virksomheders og organisationers behov for at omsætte de nyeste forskningsresultater til innovative løsninger. Alexandra Instituttet praktiserer anvendelsesorienteret it-forskning på en særlig måde.</t>
  </si>
  <si>
    <t xml:space="preserve">Sprogtek publisher </t>
  </si>
  <si>
    <t>Det Kongelige Bibliotek er Danmarks nationale bibliotek og virker for viden og kulturarv nu og i fremtiden.</t>
  </si>
  <si>
    <t>Navn</t>
  </si>
  <si>
    <t>Danmarks Statistik</t>
  </si>
  <si>
    <t>Dansk Sprognævn</t>
  </si>
  <si>
    <t>Det Danske Sprog- og Litteraturselskab</t>
  </si>
  <si>
    <t>Folketinget</t>
  </si>
  <si>
    <t>Civilstyrelsen</t>
  </si>
  <si>
    <t>Statens Museum for Kunst</t>
  </si>
  <si>
    <t>Alexandra Instituttet</t>
  </si>
  <si>
    <t>Det Kongelige Bibliotek</t>
  </si>
  <si>
    <t>Sundhedsdatastyrelsen opgave er at lave sammenhængende sundhedsdata og digitale løsninger til brug i sundhedsvæsenet.</t>
  </si>
  <si>
    <t>Sundhedsdatastyrelsen</t>
  </si>
  <si>
    <t>Erhvervsstyrelsen</t>
  </si>
  <si>
    <t>Erhvervsstyrelsen har en bred portefølje af opgaver og ansvarsområder, som samlet set skal gøre det mere enkelt og attraktivt at drive virksomhed i Danmark.</t>
  </si>
  <si>
    <t>https://sprogteknologi.dk/organization/587b8111-f9e7-4b6b-94f3-9c9fac6d04cb</t>
  </si>
  <si>
    <t>Datavejviser Publisher</t>
  </si>
  <si>
    <t>https://sprogteknologi.dk/organization/9081a03c-31d6-4c86-8ac8-d75f4dd62325</t>
  </si>
  <si>
    <t>https://data.gov.dk/id/organization/agent-D7CC3CF2-DBC0-40AF-872A-C2E50AEC33F0</t>
  </si>
  <si>
    <t>https://sprogteknologi.dk/organization/8ec418ee-3118-4251-ba5b-0ab93b88c82e</t>
  </si>
  <si>
    <t>TYPE</t>
  </si>
  <si>
    <t>Eksisterende udgiver, supplerende høst</t>
  </si>
  <si>
    <t>Eksisterende udgiver, genhøst</t>
  </si>
  <si>
    <t>Ny udgiver</t>
  </si>
  <si>
    <t>https://sprogteknologi.dk/organization/70a6a16f-b89e-4ca7-8d32-b9a16b71989f</t>
  </si>
  <si>
    <t>https://sprogteknologi.dk/organization/05a2b738-489f-49a2-9707-1da88f804499</t>
  </si>
  <si>
    <t>https://sprogteknologi.dk/organization/a71b48f2-d078-46b0-b2c1-d796a1a1acfe</t>
  </si>
  <si>
    <t>https://sprogteknologi.dk/organization/07367d76-d91b-4590-a693-b3b697a51c79</t>
  </si>
  <si>
    <t>https://sprogteknologi.dk/organization/b0b3008e-1c01-4f69-8ba7-69c458d24239</t>
  </si>
  <si>
    <t>https://sprogteknologi.dk/organization/0f45a841-ed4a-4d9f-896e-b7746d623132</t>
  </si>
  <si>
    <t>https://sprogteknologi.dk/organization/b5136718-ec4e-4a02-9a86-4cf716ff19cd</t>
  </si>
  <si>
    <t>https://sprogteknologi.dk/organization/0cdacf1a-9632-4dd7-b27e-bf66a2697faf</t>
  </si>
  <si>
    <t>https://sprogteknologi.dk/organization/f4d0dccd-97a4-407a-a344-b851922ce14b</t>
  </si>
  <si>
    <t>https://sprogteknologi.dk/organization/15f14126-73bd-44b3-bea1-2d3ce315aadf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</si>
</sst>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  <font>
      <sz val="11"/>
      <color rgb="FF37474F"/>
      <name val="Arial"/>
      <family val="2"/>
    </font>
    <font>
      <sz val="11"/>
      <color rgb="FFCE9178"/>
      <name val="Consolas"/>
      <family val="3"/>
    </font>
    <font>
      <sz val="10"/>
      <color rgb="FF1A1AA6"/>
      <name val="Courier New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1" applyAlignment="1">
      <alignment horizontal="left" vertical="top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gov.dk/id/organization/agent-D7CC3CF2-DBC0-40AF-872A-C2E50AEC33F0" TargetMode="External"/><Relationship Id="rId1" Type="http://schemas.openxmlformats.org/officeDocument/2006/relationships/hyperlink" Target="https://data.gov.dk/id/organization/agent-D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topLeftCell="B1" workbookViewId="0">
      <selection activeCell="C3" sqref="C3"/>
    </sheetView>
  </sheetViews>
  <sheetFormatPr defaultRowHeight="15" customHeight="1" x14ac:dyDescent="0.25"/>
  <cols>
    <col min="1" max="1" width="29.28515625" customWidth="1"/>
    <col min="2" max="2" width="55.42578125" customWidth="1"/>
    <col min="3" max="3" width="70.85546875" customWidth="1"/>
    <col min="4" max="4" width="85" customWidth="1"/>
    <col min="5" max="5" width="23" customWidth="1"/>
    <col min="6" max="6" width="25.5703125" customWidth="1"/>
  </cols>
  <sheetData>
    <row r="1" spans="1:7" ht="15" customHeight="1" x14ac:dyDescent="0.25">
      <c r="A1" s="3" t="s">
        <v>1</v>
      </c>
      <c r="B1" s="3" t="s">
        <v>0</v>
      </c>
      <c r="C1" s="3" t="s">
        <v>11</v>
      </c>
      <c r="D1" s="3" t="s">
        <v>27</v>
      </c>
      <c r="E1" s="3" t="s">
        <v>13</v>
      </c>
      <c r="F1" s="3" t="s">
        <v>2</v>
      </c>
      <c r="G1" s="3" t="s">
        <v>31</v>
      </c>
    </row>
    <row r="2" spans="1:7" ht="15" customHeight="1" x14ac:dyDescent="0.25">
      <c r="B2" s="2" t="s">
        <v>3</v>
      </c>
      <c r="C2" s="6" t="s">
        <v>35</v>
      </c>
      <c r="D2" s="4" t="s">
        <v>4</v>
      </c>
      <c r="E2" t="s">
        <v>14</v>
      </c>
      <c r="G2" t="s">
        <v>32</v>
      </c>
    </row>
    <row r="3" spans="1:7" ht="15" customHeight="1" x14ac:dyDescent="0.25">
      <c r="B3" s="9" t="s">
        <v>22</v>
      </c>
      <c r="C3" s="6" t="s">
        <v>36</v>
      </c>
      <c r="D3" s="10" t="s">
        <v>29</v>
      </c>
      <c r="E3" t="s">
        <v>23</v>
      </c>
      <c r="G3" t="s">
        <v>32</v>
      </c>
    </row>
    <row r="4" spans="1:7" ht="15" customHeight="1" x14ac:dyDescent="0.25">
      <c r="B4" s="2" t="s">
        <v>25</v>
      </c>
      <c r="C4" s="6" t="s">
        <v>42</v>
      </c>
      <c r="D4" s="7" t="s">
        <v>26</v>
      </c>
      <c r="E4" t="s">
        <v>24</v>
      </c>
      <c r="G4" t="s">
        <v>33</v>
      </c>
    </row>
    <row r="5" spans="1:7" ht="15" customHeight="1" x14ac:dyDescent="0.25">
      <c r="B5" s="2" t="s">
        <v>6</v>
      </c>
      <c r="C5" s="6" t="s">
        <v>43</v>
      </c>
      <c r="D5" s="7" t="s">
        <v>30</v>
      </c>
      <c r="E5" t="s">
        <v>17</v>
      </c>
      <c r="G5" t="s">
        <v>33</v>
      </c>
    </row>
    <row r="6" spans="1:7" ht="15" customHeight="1" x14ac:dyDescent="0.25">
      <c r="B6" s="9" t="s">
        <v>7</v>
      </c>
      <c r="C6" s="6" t="s">
        <v>44</v>
      </c>
      <c r="D6" s="7" t="s">
        <v>28</v>
      </c>
      <c r="E6" t="s">
        <v>18</v>
      </c>
      <c r="G6" t="s">
        <v>33</v>
      </c>
    </row>
    <row r="7" spans="1:7" ht="15" customHeight="1" x14ac:dyDescent="0.25">
      <c r="A7" s="1"/>
      <c r="B7" s="8" t="s">
        <v>5</v>
      </c>
      <c r="C7" s="6" t="s">
        <v>37</v>
      </c>
      <c r="D7" s="6"/>
      <c r="E7" t="s">
        <v>16</v>
      </c>
      <c r="G7" t="s">
        <v>34</v>
      </c>
    </row>
    <row r="8" spans="1:7" ht="15" customHeight="1" x14ac:dyDescent="0.25">
      <c r="B8" s="8" t="s">
        <v>8</v>
      </c>
      <c r="C8" s="6" t="s">
        <v>38</v>
      </c>
      <c r="D8" s="6"/>
      <c r="E8" t="s">
        <v>15</v>
      </c>
      <c r="G8" t="s">
        <v>34</v>
      </c>
    </row>
    <row r="9" spans="1:7" ht="15" customHeight="1" x14ac:dyDescent="0.25">
      <c r="B9" s="5" t="s">
        <v>9</v>
      </c>
      <c r="C9" s="6" t="s">
        <v>39</v>
      </c>
      <c r="E9" t="s">
        <v>19</v>
      </c>
      <c r="G9" t="s">
        <v>34</v>
      </c>
    </row>
    <row r="10" spans="1:7" ht="15" customHeight="1" x14ac:dyDescent="0.25">
      <c r="B10" s="5" t="s">
        <v>10</v>
      </c>
      <c r="C10" s="6" t="s">
        <v>40</v>
      </c>
      <c r="E10" t="s">
        <v>20</v>
      </c>
      <c r="G10" t="s">
        <v>34</v>
      </c>
    </row>
    <row r="11" spans="1:7" ht="15" customHeight="1" x14ac:dyDescent="0.25">
      <c r="B11" s="8" t="s">
        <v>12</v>
      </c>
      <c r="C11" s="6" t="s">
        <v>41</v>
      </c>
      <c r="D11" s="6"/>
      <c r="E11" t="s">
        <v>21</v>
      </c>
      <c r="G11" t="s">
        <v>34</v>
      </c>
    </row>
    <row r="12" spans="1:7" ht="15" customHeight="1" x14ac:dyDescent="0.25">
      <c r="B12" s="2"/>
    </row>
  </sheetData>
  <dataValidations count="1">
    <dataValidation allowBlank="1" showInputMessage="1" showErrorMessage="1" promptTitle="Agent URI" prompt="Den primære identifikator for agenter i kataloget._x000a__x000a_Udfyldes automatisk, men kan overskrives med egen URI" sqref="A7 D2"/>
  </dataValidations>
  <hyperlinks>
    <hyperlink ref="D2" r:id="rId1"/>
    <hyperlink ref="D3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2025-01-10T11:47:07Z</dcterms:modified>
</cp:coreProperties>
</file>